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4. Onderwerpen gereed voor website - NL/Seksueel gedrag/"/>
    </mc:Choice>
  </mc:AlternateContent>
  <bookViews>
    <workbookView xWindow="180" yWindow="460" windowWidth="15420" windowHeight="14520" activeTab="1"/>
  </bookViews>
  <sheets>
    <sheet name="Gebruik anticonceptie 2017" sheetId="1" r:id="rId1"/>
    <sheet name="Gebruik anticonceptie (2013)" sheetId="4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<sst xmlns="http://schemas.openxmlformats.org/spreadsheetml/2006/main" count="59" uniqueCount="42">
  <si>
    <t>Percentage (%)</t>
  </si>
  <si>
    <t xml:space="preserve">Totaal </t>
  </si>
  <si>
    <t>Leeftijd</t>
  </si>
  <si>
    <t xml:space="preserve">   18-24 jaar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</si>
  <si>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</si>
  <si>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</si>
  <si>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</si>
  <si>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</si>
  <si>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</si>
  <si>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</si>
  <si>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</si>
  <si>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</si>
  <si>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</si>
  <si>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</si>
  <si>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</si>
  <si>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</si>
  <si>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</si>
  <si>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</si>
  <si>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</si>
  <si>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</si>
  <si>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*</t>
  </si>
  <si>
    <t xml:space="preserve">   45-50 jaar</t>
  </si>
  <si>
    <t xml:space="preserve">   25-34 jaar</t>
  </si>
  <si>
    <t xml:space="preserve">   34-44 jaar</t>
  </si>
  <si>
    <t>Spiraal (Mirena of Koper)</t>
  </si>
  <si>
    <t>Implanteerstaafje (Implanon)</t>
  </si>
  <si>
    <t>Anticonceptiering (Nuvaring)</t>
  </si>
  <si>
    <t>Overige hormonale anticonceptie</t>
  </si>
  <si>
    <t>Morning after pil</t>
  </si>
  <si>
    <t>Condoom</t>
  </si>
  <si>
    <t>Onthouding gedurende vruchtbare periode</t>
  </si>
  <si>
    <t>Overige anticonceptiemethode</t>
  </si>
  <si>
    <t>Percentage 18 - 24 jaar</t>
  </si>
  <si>
    <t>Percentage 25-34 jaar</t>
  </si>
  <si>
    <t>Percentage 35-44 jaar</t>
  </si>
  <si>
    <t>Percentage 45-50 jaar</t>
  </si>
  <si>
    <t>Percentage totaal</t>
  </si>
  <si>
    <t>Percentage vrouwen die bepaalde vormen van anticonceptie gebruiken in de 4 weken voorafgaand aan het interview, naar leeftijd en geslacht (NGE, 2013)</t>
  </si>
  <si>
    <t>Percentage 18- tot 49-jarige vrouwen dat in de 2 weken voor het interview de pil of andere hormonale anticonceptie heeft gebruikt (NGE 2017)</t>
  </si>
  <si>
    <t>* gebaseerd op minder dan 100 waarnemingen en daarom niet gerapporteerd</t>
  </si>
  <si>
    <t>Anticonceptiepil</t>
  </si>
  <si>
    <t>Coius interruptus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</si>
</sst>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i/>
      <sz val="11"/>
      <color theme="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rgb="FF000000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1" fillId="0" borderId="0" xfId="0" applyNumberFormat="1" applyFont="1" applyBorder="1"/>
    <xf numFmtId="0" fontId="2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Border="1"/>
    <xf numFmtId="0" fontId="3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/>
    <xf numFmtId="164" fontId="6" fillId="0" borderId="0" xfId="0" applyNumberFormat="1" applyFont="1" applyBorder="1"/>
    <xf numFmtId="0" fontId="1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Border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colors>
    <mruColors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'Gebruik anticonceptie 2017'!$B$3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'Gebruik anticonceptie 2017'!$A$4:$A$29</c:f>
              <c:strCache>
                <c:ptCount val="26"/>
                <c:pt idx="0">
                  <c:v>Totaal </c:v>
                </c:pt>
                <c:pt idx="2">
                  <c:v>Leeftijd</c:v>
                </c:pt>
                <c:pt idx="3">
                  <c:v>   18-24 jaar</c:v>
                </c:pt>
                <c:pt idx="4">
                  <c:v>   25-34 jaar</c:v>
                </c:pt>
                <c:pt idx="5">
                  <c:v>   34-44 jaar</c:v>
                </c:pt>
                <c:pt idx="6">
                  <c:v>   45-50 jaar</c:v>
                </c:pt>
                <c:pt idx="8">
                  <c:v>Burgerlijke staat</c:v>
                </c:pt>
                <c:pt idx="9">
                  <c:v>   Gehuwd, incl. geregistreerd partnerschap</c:v>
                </c:pt>
                <c:pt idx="10">
                  <c:v>   Samenwonend</c:v>
                </c:pt>
                <c:pt idx="11">
                  <c:v>   Ongehuwd, nooit gehuwd</c:v>
                </c:pt>
                <c:pt idx="12">
                  <c:v>   Gescheiden, niet hertrouwd</c:v>
                </c:pt>
                <c:pt idx="13">
                  <c:v>   Weduwe/ Weduwnaar, niet hertrouwd</c:v>
                </c:pt>
                <c:pt idx="15">
                  <c:v>Opleidingsniveau </c:v>
                </c:pt>
                <c:pt idx="16">
                  <c:v>   Laag (Geen, LO)</c:v>
                </c:pt>
                <c:pt idx="17">
                  <c:v>   Midden 1 (Mavo, LBO)</c:v>
                </c:pt>
                <c:pt idx="18">
                  <c:v>   Midden 2 (Havo, VWO, MBO)</c:v>
                </c:pt>
                <c:pt idx="19">
                  <c:v>   Hoog (HBO, WO)</c:v>
                </c:pt>
                <c:pt idx="21">
                  <c:v>Huishoudinkomen</c:v>
                </c:pt>
                <c:pt idx="22">
                  <c:v> Geen enkele moeite om rond te komen</c:v>
                </c:pt>
                <c:pt idx="23">
                  <c:v> Geen moeite, maar moet wel opletten op uitgaven</c:v>
                </c:pt>
                <c:pt idx="24">
                  <c:v> Enige moeite om rond te komen</c:v>
                </c:pt>
                <c:pt idx="25">
                  <c:v> Grote moeite om rond te komen</c:v>
                </c:pt>
              </c:strCache>
            </c:strRef>
          </c:cat>
          <c:val>
            <c:numRef>
              <c:f>'Gebruik anticonceptie 2017'!$B$4:$B$29</c:f>
              <c:numCache>
                <c:formatCode>0.0%</c:formatCode>
                <c:ptCount val="26"/>
                <c:pt idx="0">
                  <c:v>0.207</c:v>
                </c:pt>
                <c:pt idx="3">
                  <c:v>0.0</c:v>
                </c:pt>
                <c:pt idx="4">
                  <c:v>0.322</c:v>
                </c:pt>
                <c:pt idx="5">
                  <c:v>0.203</c:v>
                </c:pt>
                <c:pt idx="6">
                  <c:v>0.0</c:v>
                </c:pt>
                <c:pt idx="9">
                  <c:v>0.215</c:v>
                </c:pt>
                <c:pt idx="10">
                  <c:v>0.0</c:v>
                </c:pt>
                <c:pt idx="11">
                  <c:v>0.197</c:v>
                </c:pt>
                <c:pt idx="12">
                  <c:v>0.0</c:v>
                </c:pt>
                <c:pt idx="13">
                  <c:v>0.0</c:v>
                </c:pt>
                <c:pt idx="16">
                  <c:v>0.0</c:v>
                </c:pt>
                <c:pt idx="17">
                  <c:v>0.166</c:v>
                </c:pt>
                <c:pt idx="18">
                  <c:v>0.261</c:v>
                </c:pt>
                <c:pt idx="19">
                  <c:v>0.236</c:v>
                </c:pt>
                <c:pt idx="22">
                  <c:v>0.206</c:v>
                </c:pt>
                <c:pt idx="23">
                  <c:v>0.205</c:v>
                </c:pt>
                <c:pt idx="24">
                  <c:v>0.0</c:v>
                </c:pt>
                <c:pt idx="25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04265280"/>
        <c:axId val="1101784416"/>
      </c:barChart>
      <c:catAx>
        <c:axId val="1104265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101784416"/>
        <c:crosses val="autoZero"/>
        <c:auto val="1"/>
        <c:lblAlgn val="ctr"/>
        <c:lblOffset val="100"/>
        <c:noMultiLvlLbl val="0"/>
      </c:catAx>
      <c:valAx>
        <c:axId val="1101784416"/>
        <c:scaling>
          <c:orientation val="minMax"/>
          <c:max val="0.5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10426528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7BC2E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'Gebruik anticonceptie (2013)'!$A$18:$A$27</c:f>
              <c:strCache>
                <c:ptCount val="10"/>
                <c:pt idx="0">
                  <c:v>Anticonceptiepil</c:v>
                </c:pt>
                <c:pt idx="1">
                  <c:v>Condoom</c:v>
                </c:pt>
                <c:pt idx="2">
                  <c:v>Spiraal (Mirena of Koper)</c:v>
                </c:pt>
                <c:pt idx="3">
                  <c:v>Overige anticonceptiemethode</c:v>
                </c:pt>
                <c:pt idx="4">
                  <c:v>Onthouding gedurende vruchtbare periode</c:v>
                </c:pt>
                <c:pt idx="5">
                  <c:v>Coius interruptus</c:v>
                </c:pt>
                <c:pt idx="6">
                  <c:v>Overige hormonale anticonceptie</c:v>
                </c:pt>
                <c:pt idx="7">
                  <c:v>Implanteerstaafje (Implanon)</c:v>
                </c:pt>
                <c:pt idx="8">
                  <c:v>Anticonceptiering (Nuvaring)</c:v>
                </c:pt>
                <c:pt idx="9">
                  <c:v>Morning after pil</c:v>
                </c:pt>
              </c:strCache>
            </c:strRef>
          </c:cat>
          <c:val>
            <c:numRef>
              <c:f>'Gebruik anticonceptie (2013)'!$B$18:$B$27</c:f>
              <c:numCache>
                <c:formatCode>0.0%</c:formatCode>
                <c:ptCount val="10"/>
                <c:pt idx="0">
                  <c:v>0.5</c:v>
                </c:pt>
                <c:pt idx="1">
                  <c:v>0.239</c:v>
                </c:pt>
                <c:pt idx="2">
                  <c:v>0.131</c:v>
                </c:pt>
                <c:pt idx="3">
                  <c:v>0.125</c:v>
                </c:pt>
                <c:pt idx="4">
                  <c:v>0.079</c:v>
                </c:pt>
                <c:pt idx="5">
                  <c:v>0.068</c:v>
                </c:pt>
                <c:pt idx="6">
                  <c:v>0.034</c:v>
                </c:pt>
                <c:pt idx="7">
                  <c:v>0.028</c:v>
                </c:pt>
                <c:pt idx="8">
                  <c:v>0.011</c:v>
                </c:pt>
                <c:pt idx="9">
                  <c:v>0.011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5224000"/>
        <c:axId val="1155951680"/>
      </c:barChart>
      <c:catAx>
        <c:axId val="1205224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155951680"/>
        <c:crosses val="autoZero"/>
        <c:auto val="1"/>
        <c:lblAlgn val="ctr"/>
        <c:lblOffset val="100"/>
        <c:noMultiLvlLbl val="0"/>
      </c:catAx>
      <c:valAx>
        <c:axId val="1155951680"/>
        <c:scaling>
          <c:orientation val="minMax"/>
          <c:max val="0.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2052240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3</xdr:row>
      <xdr:rowOff>152400</xdr:rowOff>
    </xdr:from>
    <xdr:to>
      <xdr:col>13</xdr:col>
      <xdr:colOff>165100</xdr:colOff>
      <xdr:row>29</xdr:row>
      <xdr:rowOff>144780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8B4B6E96-7CC5-426C-9BBC-0901F981B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622300</xdr:colOff>
      <xdr:row>16</xdr:row>
      <xdr:rowOff>152400</xdr:rowOff>
    </xdr:from>
    <xdr:to>
      <xdr:col>12</xdr:col>
      <xdr:colOff>279400</xdr:colOff>
      <xdr:row>31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7" sqref="A7:XFD7"/>
    </sheetView>
  </sheetViews>
  <sheetFormatPr baseColWidth="10" defaultColWidth="8.83203125" defaultRowHeight="15" x14ac:dyDescent="0.2"/>
  <cols>
    <col min="1" max="1" width="45.5" style="1" customWidth="1"/>
    <col min="2" max="2" width="19.1640625" style="1" customWidth="1"/>
  </cols>
  <sheetData>
    <row r="1" spans="1:2" x14ac:dyDescent="0.2">
      <c r="A1" s="1" t="s">
        <v>38</v>
      </c>
    </row>
    <row r="3" spans="1:2" ht="16" thickBot="1" x14ac:dyDescent="0.25">
      <c r="A3" s="2"/>
      <c r="B3" s="3" t="s">
        <v>0</v>
      </c>
    </row>
    <row r="4" spans="1:2" ht="16" thickBot="1" x14ac:dyDescent="0.25">
      <c r="A4" s="4" t="s">
        <v>1</v>
      </c>
      <c r="B4" s="5">
        <v>0.20699999999999999</v>
      </c>
    </row>
    <row r="5" spans="1:2" x14ac:dyDescent="0.2">
      <c r="A5" s="10"/>
      <c r="B5" s="6"/>
    </row>
    <row r="6" spans="1:2" x14ac:dyDescent="0.2">
      <c r="A6" s="7" t="s">
        <v>2</v>
      </c>
      <c r="B6" s="8"/>
    </row>
    <row r="7" spans="1:2" x14ac:dyDescent="0.2">
      <c r="A7" s="12" t="s">
        <v>3</v>
      </c>
      <c r="B7" s="13" t="s">
        <v>20</v>
      </c>
    </row>
    <row r="8" spans="1:2" x14ac:dyDescent="0.2">
      <c r="A8" s="12" t="s">
        <v>22</v>
      </c>
      <c r="B8" s="13">
        <v>0.32200000000000001</v>
      </c>
    </row>
    <row r="9" spans="1:2" x14ac:dyDescent="0.2">
      <c r="A9" s="12" t="s">
        <v>23</v>
      </c>
      <c r="B9" s="13">
        <v>0.20300000000000001</v>
      </c>
    </row>
    <row r="10" spans="1:2" ht="16" thickBot="1" x14ac:dyDescent="0.25">
      <c r="A10" s="17" t="s">
        <v>21</v>
      </c>
      <c r="B10" s="14" t="s">
        <v>20</v>
      </c>
    </row>
    <row r="11" spans="1:2" x14ac:dyDescent="0.2">
      <c r="A11" s="18"/>
      <c r="B11" s="15"/>
    </row>
    <row r="12" spans="1:2" x14ac:dyDescent="0.2">
      <c r="A12" s="7" t="s">
        <v>4</v>
      </c>
      <c r="B12" s="8"/>
    </row>
    <row r="13" spans="1:2" x14ac:dyDescent="0.2">
      <c r="A13" s="1" t="s">
        <v>5</v>
      </c>
      <c r="B13" s="8">
        <v>0.215</v>
      </c>
    </row>
    <row r="14" spans="1:2" x14ac:dyDescent="0.2">
      <c r="A14" s="1" t="s">
        <v>6</v>
      </c>
      <c r="B14" s="8" t="s">
        <v>20</v>
      </c>
    </row>
    <row r="15" spans="1:2" x14ac:dyDescent="0.2">
      <c r="A15" s="1" t="s">
        <v>7</v>
      </c>
      <c r="B15" s="8">
        <v>0.19700000000000001</v>
      </c>
    </row>
    <row r="16" spans="1:2" x14ac:dyDescent="0.2">
      <c r="A16" s="1" t="s">
        <v>8</v>
      </c>
      <c r="B16" s="8" t="s">
        <v>20</v>
      </c>
    </row>
    <row r="17" spans="1:2" ht="16" thickBot="1" x14ac:dyDescent="0.25">
      <c r="A17" s="2" t="s">
        <v>9</v>
      </c>
      <c r="B17" s="9" t="s">
        <v>20</v>
      </c>
    </row>
    <row r="18" spans="1:2" x14ac:dyDescent="0.2">
      <c r="A18" s="10"/>
      <c r="B18" s="6"/>
    </row>
    <row r="19" spans="1:2" x14ac:dyDescent="0.2">
      <c r="A19" s="7" t="s">
        <v>10</v>
      </c>
      <c r="B19" s="8"/>
    </row>
    <row r="20" spans="1:2" x14ac:dyDescent="0.2">
      <c r="A20" s="1" t="s">
        <v>11</v>
      </c>
      <c r="B20" s="8" t="s">
        <v>20</v>
      </c>
    </row>
    <row r="21" spans="1:2" x14ac:dyDescent="0.2">
      <c r="A21" s="1" t="s">
        <v>12</v>
      </c>
      <c r="B21" s="8">
        <v>0.16600000000000001</v>
      </c>
    </row>
    <row r="22" spans="1:2" x14ac:dyDescent="0.2">
      <c r="A22" s="1" t="s">
        <v>13</v>
      </c>
      <c r="B22" s="8">
        <v>0.26100000000000001</v>
      </c>
    </row>
    <row r="23" spans="1:2" ht="16" thickBot="1" x14ac:dyDescent="0.25">
      <c r="A23" s="2" t="s">
        <v>14</v>
      </c>
      <c r="B23" s="9">
        <v>0.23599999999999999</v>
      </c>
    </row>
    <row r="24" spans="1:2" x14ac:dyDescent="0.2">
      <c r="A24" s="10"/>
      <c r="B24" s="6"/>
    </row>
    <row r="25" spans="1:2" x14ac:dyDescent="0.2">
      <c r="A25" s="7" t="s">
        <v>15</v>
      </c>
      <c r="B25" s="8"/>
    </row>
    <row r="26" spans="1:2" x14ac:dyDescent="0.2">
      <c r="A26" s="1" t="s">
        <v>16</v>
      </c>
      <c r="B26" s="8">
        <v>0.20599999999999999</v>
      </c>
    </row>
    <row r="27" spans="1:2" x14ac:dyDescent="0.2">
      <c r="A27" s="1" t="s">
        <v>17</v>
      </c>
      <c r="B27" s="8">
        <v>0.20499999999999999</v>
      </c>
    </row>
    <row r="28" spans="1:2" x14ac:dyDescent="0.2">
      <c r="A28" s="1" t="s">
        <v>18</v>
      </c>
      <c r="B28" s="8" t="s">
        <v>20</v>
      </c>
    </row>
    <row r="29" spans="1:2" ht="16" thickBot="1" x14ac:dyDescent="0.25">
      <c r="A29" s="2" t="s">
        <v>19</v>
      </c>
      <c r="B29" s="9" t="s">
        <v>20</v>
      </c>
    </row>
    <row r="32" spans="1:2" x14ac:dyDescent="0.2">
      <c r="A32" s="11" t="s">
        <v>39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18" sqref="A18:B27"/>
    </sheetView>
  </sheetViews>
  <sheetFormatPr baseColWidth="10" defaultRowHeight="15" x14ac:dyDescent="0.2"/>
  <cols>
    <col min="1" max="1" width="33.5" style="1" customWidth="1"/>
    <col min="2" max="2" width="22.5" style="1" customWidth="1"/>
  </cols>
  <sheetData>
    <row r="1" spans="1:6" x14ac:dyDescent="0.2">
      <c r="A1" s="1" t="s">
        <v>37</v>
      </c>
      <c r="C1" s="1"/>
      <c r="D1" s="1"/>
      <c r="E1" s="1"/>
      <c r="F1" s="1"/>
    </row>
    <row r="2" spans="1:6" x14ac:dyDescent="0.2">
      <c r="C2" s="1"/>
      <c r="D2" s="1"/>
      <c r="E2" s="1"/>
      <c r="F2" s="1"/>
    </row>
    <row r="3" spans="1:6" ht="46" thickBot="1" x14ac:dyDescent="0.25">
      <c r="A3" s="2"/>
      <c r="B3" s="16" t="s">
        <v>32</v>
      </c>
      <c r="C3" s="16" t="s">
        <v>33</v>
      </c>
      <c r="D3" s="16" t="s">
        <v>34</v>
      </c>
      <c r="E3" s="16" t="s">
        <v>35</v>
      </c>
      <c r="F3" s="16" t="s">
        <v>36</v>
      </c>
    </row>
    <row r="4" spans="1:6" x14ac:dyDescent="0.2">
      <c r="A4" s="10" t="s">
        <v>40</v>
      </c>
      <c r="B4" s="6">
        <v>0.68500000000000005</v>
      </c>
      <c r="C4" s="6">
        <v>0.51600000000000001</v>
      </c>
      <c r="D4" s="6">
        <v>0.47599999999999998</v>
      </c>
      <c r="E4" s="6">
        <v>0.33300000000000002</v>
      </c>
      <c r="F4" s="6">
        <v>0.5</v>
      </c>
    </row>
    <row r="5" spans="1:6" x14ac:dyDescent="0.2">
      <c r="A5" s="1" t="s">
        <v>29</v>
      </c>
      <c r="B5" s="8">
        <v>0.48099999999999998</v>
      </c>
      <c r="C5" s="8">
        <v>0.24199999999999999</v>
      </c>
      <c r="D5" s="8">
        <v>6.7000000000000004E-2</v>
      </c>
      <c r="E5" s="8">
        <v>0.13300000000000001</v>
      </c>
      <c r="F5" s="8">
        <v>0.23899999999999999</v>
      </c>
    </row>
    <row r="6" spans="1:6" x14ac:dyDescent="0.2">
      <c r="A6" s="1" t="s">
        <v>41</v>
      </c>
      <c r="B6" s="8">
        <v>0.16400000000000001</v>
      </c>
      <c r="C6" s="8">
        <v>6.5000000000000002E-2</v>
      </c>
      <c r="D6" s="8">
        <v>4.8000000000000001E-2</v>
      </c>
      <c r="E6" s="8">
        <v>1.7000000000000001E-2</v>
      </c>
      <c r="F6" s="8">
        <v>6.8000000000000005E-2</v>
      </c>
    </row>
    <row r="7" spans="1:6" x14ac:dyDescent="0.2">
      <c r="A7" s="1" t="s">
        <v>30</v>
      </c>
      <c r="B7" s="8">
        <v>0.127</v>
      </c>
      <c r="C7" s="8">
        <v>5.6000000000000001E-2</v>
      </c>
      <c r="D7" s="8">
        <v>7.9000000000000001E-2</v>
      </c>
      <c r="E7" s="8">
        <v>0.13600000000000001</v>
      </c>
      <c r="F7" s="8">
        <v>7.9000000000000001E-2</v>
      </c>
    </row>
    <row r="8" spans="1:6" x14ac:dyDescent="0.2">
      <c r="A8" s="1" t="s">
        <v>24</v>
      </c>
      <c r="B8" s="8">
        <v>7.3999999999999996E-2</v>
      </c>
      <c r="C8" s="8">
        <v>0.121</v>
      </c>
      <c r="D8" s="8">
        <v>0.13500000000000001</v>
      </c>
      <c r="E8" s="8">
        <v>0.20300000000000001</v>
      </c>
      <c r="F8" s="8">
        <v>0.13100000000000001</v>
      </c>
    </row>
    <row r="9" spans="1:6" x14ac:dyDescent="0.2">
      <c r="A9" s="10" t="s">
        <v>31</v>
      </c>
      <c r="B9" s="6">
        <v>3.6999999999999998E-2</v>
      </c>
      <c r="C9" s="6">
        <v>0.113</v>
      </c>
      <c r="D9" s="6">
        <v>0.13500000000000001</v>
      </c>
      <c r="E9" s="6">
        <v>0.25</v>
      </c>
      <c r="F9" s="6">
        <v>0.125</v>
      </c>
    </row>
    <row r="10" spans="1:6" x14ac:dyDescent="0.2">
      <c r="A10" s="1" t="s">
        <v>25</v>
      </c>
      <c r="B10" s="8">
        <v>0</v>
      </c>
      <c r="C10" s="8">
        <v>8.0000000000000002E-3</v>
      </c>
      <c r="D10" s="8">
        <v>3.2000000000000001E-2</v>
      </c>
      <c r="E10" s="8">
        <v>8.3000000000000004E-2</v>
      </c>
      <c r="F10" s="8">
        <v>2.8000000000000001E-2</v>
      </c>
    </row>
    <row r="11" spans="1:6" x14ac:dyDescent="0.2">
      <c r="A11" s="1" t="s">
        <v>26</v>
      </c>
      <c r="B11" s="8">
        <v>0</v>
      </c>
      <c r="C11" s="8">
        <v>8.0000000000000002E-3</v>
      </c>
      <c r="D11" s="8">
        <v>2.4E-2</v>
      </c>
      <c r="E11" s="8">
        <v>0</v>
      </c>
      <c r="F11" s="8">
        <v>1.0999999999999999E-2</v>
      </c>
    </row>
    <row r="12" spans="1:6" x14ac:dyDescent="0.2">
      <c r="A12" s="1" t="s">
        <v>27</v>
      </c>
      <c r="B12" s="8">
        <v>0</v>
      </c>
      <c r="C12" s="8">
        <v>2.4E-2</v>
      </c>
      <c r="D12" s="8">
        <v>5.6000000000000001E-2</v>
      </c>
      <c r="E12" s="8">
        <v>4.2000000000000003E-2</v>
      </c>
      <c r="F12" s="8">
        <v>3.4000000000000002E-2</v>
      </c>
    </row>
    <row r="13" spans="1:6" ht="16" thickBot="1" x14ac:dyDescent="0.25">
      <c r="A13" s="2" t="s">
        <v>28</v>
      </c>
      <c r="B13" s="9">
        <v>0</v>
      </c>
      <c r="C13" s="9">
        <v>2.4E-2</v>
      </c>
      <c r="D13" s="9">
        <v>8.0000000000000002E-3</v>
      </c>
      <c r="E13" s="9">
        <v>0</v>
      </c>
      <c r="F13" s="9">
        <v>1.0999999999999999E-2</v>
      </c>
    </row>
    <row r="14" spans="1:6" x14ac:dyDescent="0.2">
      <c r="C14" s="1"/>
      <c r="D14" s="1"/>
      <c r="E14" s="1"/>
      <c r="F14" s="1"/>
    </row>
    <row r="15" spans="1:6" x14ac:dyDescent="0.2">
      <c r="C15" s="1"/>
      <c r="D15" s="1"/>
      <c r="E15" s="1"/>
      <c r="F15" s="1"/>
    </row>
    <row r="18" spans="1:2" x14ac:dyDescent="0.2">
      <c r="A18" s="10" t="s">
        <v>40</v>
      </c>
      <c r="B18" s="6">
        <v>0.5</v>
      </c>
    </row>
    <row r="19" spans="1:2" x14ac:dyDescent="0.2">
      <c r="A19" s="1" t="s">
        <v>29</v>
      </c>
      <c r="B19" s="8">
        <v>0.23899999999999999</v>
      </c>
    </row>
    <row r="20" spans="1:2" x14ac:dyDescent="0.2">
      <c r="A20" s="1" t="s">
        <v>24</v>
      </c>
      <c r="B20" s="8">
        <v>0.13100000000000001</v>
      </c>
    </row>
    <row r="21" spans="1:2" x14ac:dyDescent="0.2">
      <c r="A21" s="10" t="s">
        <v>31</v>
      </c>
      <c r="B21" s="6">
        <v>0.125</v>
      </c>
    </row>
    <row r="22" spans="1:2" x14ac:dyDescent="0.2">
      <c r="A22" s="1" t="s">
        <v>30</v>
      </c>
      <c r="B22" s="8">
        <v>7.9000000000000001E-2</v>
      </c>
    </row>
    <row r="23" spans="1:2" x14ac:dyDescent="0.2">
      <c r="A23" s="1" t="s">
        <v>41</v>
      </c>
      <c r="B23" s="8">
        <v>6.8000000000000005E-2</v>
      </c>
    </row>
    <row r="24" spans="1:2" x14ac:dyDescent="0.2">
      <c r="A24" s="1" t="s">
        <v>27</v>
      </c>
      <c r="B24" s="8">
        <v>3.4000000000000002E-2</v>
      </c>
    </row>
    <row r="25" spans="1:2" x14ac:dyDescent="0.2">
      <c r="A25" s="1" t="s">
        <v>25</v>
      </c>
      <c r="B25" s="8">
        <v>2.8000000000000001E-2</v>
      </c>
    </row>
    <row r="26" spans="1:2" x14ac:dyDescent="0.2">
      <c r="A26" s="1" t="s">
        <v>26</v>
      </c>
      <c r="B26" s="8">
        <v>1.0999999999999999E-2</v>
      </c>
    </row>
    <row r="27" spans="1:2" ht="16" thickBot="1" x14ac:dyDescent="0.25">
      <c r="A27" s="2" t="s">
        <v>28</v>
      </c>
      <c r="B27" s="9">
        <v>1.0999999999999999E-2</v>
      </c>
    </row>
  </sheetData>
  <sortState ref="A18:B27">
    <sortCondition descending="1" ref="B18:B2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Gebruik anticonceptie 2017</vt:lpstr>
      <vt:lpstr>Gebruik anticonceptie (2013)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Microsoft Office User</cp:lastModifiedBy>
  <dcterms:created xsi:type="dcterms:W3CDTF">2017-12-29T14:57:09Z</dcterms:created>
  <dcterms:modified xsi:type="dcterms:W3CDTF">2020-03-30T10:29:58Z</dcterms:modified>
</cp:coreProperties>
</file>